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на 2013 го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<sst xmlns="http://schemas.openxmlformats.org/spreadsheetml/2006/main" count="12" uniqueCount="12">
  <si>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</si>
  <si>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</si>
  <si>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</si>
  <si>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</si>
  <si>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</si>
  <si>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</si>
  <si>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                    к решению Слободской</t>
  </si>
  <si>
    <t>ПРОГРАММА</t>
  </si>
  <si>
    <t xml:space="preserve">                                                                             городской Думы </t>
  </si>
  <si>
    <t xml:space="preserve">                                                        от                          №</t>
  </si>
  <si>
    <t>муниципальных внутренних заимствований муниципального образования "город Слободской" на 2013 год</t>
  </si>
  <si>
    <t xml:space="preserve">                                                                             Приложение № 22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</si>
</sst>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168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4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8" customHeight="1">
      <c r="A1" s="19" t="s">
        <v>11</v>
      </c>
      <c r="B1" s="20"/>
      <c r="C1" s="20"/>
    </row>
    <row r="2" spans="1:3" ht="16.5" customHeight="1">
      <c r="A2" s="19" t="s">
        <v>6</v>
      </c>
      <c r="B2" s="20"/>
      <c r="C2" s="20"/>
    </row>
    <row r="3" spans="1:3" ht="17.25" customHeight="1">
      <c r="A3" s="19" t="s">
        <v>8</v>
      </c>
      <c r="B3" s="20"/>
      <c r="C3" s="20"/>
    </row>
    <row r="4" spans="1:3" ht="16.5" customHeight="1">
      <c r="A4" s="21" t="s">
        <v>9</v>
      </c>
      <c r="B4" s="21"/>
      <c r="C4" s="21"/>
    </row>
    <row r="5" spans="1:3" ht="16.5" customHeight="1">
      <c r="A5" s="21"/>
      <c r="B5" s="21"/>
      <c r="C5" s="21"/>
    </row>
    <row r="6" spans="1:3" ht="17.25" customHeight="1">
      <c r="A6" s="22"/>
      <c r="B6" s="22"/>
      <c r="C6" s="22"/>
    </row>
    <row r="7" spans="1:3" ht="17.25" customHeight="1">
      <c r="A7" s="15"/>
      <c r="B7" s="15"/>
      <c r="C7" s="15"/>
    </row>
    <row r="8" spans="1:3" ht="19.5" customHeight="1">
      <c r="A8" s="18" t="s">
        <v>7</v>
      </c>
      <c r="B8" s="18"/>
      <c r="C8" s="18"/>
    </row>
    <row r="9" spans="1:3" ht="35.25" customHeight="1">
      <c r="A9" s="18" t="s">
        <v>10</v>
      </c>
      <c r="B9" s="18"/>
      <c r="C9" s="18"/>
    </row>
    <row r="10" spans="1:3" ht="22.5" customHeight="1">
      <c r="A10" s="17"/>
      <c r="B10" s="17"/>
      <c r="C10" s="17"/>
    </row>
    <row r="11" spans="1:3" ht="22.5" customHeight="1">
      <c r="A11" s="13"/>
      <c r="B11" s="10"/>
      <c r="C11" s="11"/>
    </row>
    <row r="12" spans="1:3" ht="90.75" customHeight="1">
      <c r="A12" s="9" t="s">
        <v>1</v>
      </c>
      <c r="B12" s="8" t="s">
        <v>4</v>
      </c>
      <c r="C12" s="8" t="s">
        <v>5</v>
      </c>
    </row>
    <row r="13" spans="1:3" ht="45" customHeight="1">
      <c r="A13" s="6" t="s">
        <v>2</v>
      </c>
      <c r="B13" s="16">
        <v>52333.3</v>
      </c>
      <c r="C13" s="12">
        <v>25000</v>
      </c>
    </row>
    <row r="14" spans="1:3" ht="75.75" customHeight="1">
      <c r="A14" s="5" t="s">
        <v>3</v>
      </c>
      <c r="B14" s="4">
        <v>25000</v>
      </c>
      <c r="C14" s="4">
        <v>28333.3</v>
      </c>
    </row>
    <row r="15" spans="1:3" ht="27" customHeight="1">
      <c r="A15" s="6" t="s">
        <v>0</v>
      </c>
      <c r="B15" s="14">
        <f>SUM(B13:B14)</f>
        <v>77333.3</v>
      </c>
      <c r="C15" s="14">
        <f>SUM(C13:C14)</f>
        <v>53333.3</v>
      </c>
    </row>
    <row r="16" ht="18.75">
      <c r="A16" s="7"/>
    </row>
    <row r="17" ht="18.75">
      <c r="A17" s="7"/>
    </row>
    <row r="18" ht="18.75">
      <c r="A18" s="7"/>
    </row>
    <row r="19" ht="18.75">
      <c r="A19" s="7"/>
    </row>
    <row r="20" ht="18.75">
      <c r="A20" s="7"/>
    </row>
    <row r="21" ht="18.75">
      <c r="A21" s="7"/>
    </row>
    <row r="22" ht="18.75">
      <c r="A22" s="7"/>
    </row>
    <row r="23" ht="18.75">
      <c r="A23" s="7"/>
    </row>
    <row r="24" ht="18.75">
      <c r="A24" s="7"/>
    </row>
    <row r="25" ht="18.75">
      <c r="A25" s="7"/>
    </row>
    <row r="26" ht="18.75">
      <c r="A26" s="7"/>
    </row>
    <row r="27" ht="18.75">
      <c r="A27" s="7"/>
    </row>
    <row r="28" ht="18.75">
      <c r="A28" s="7"/>
    </row>
    <row r="29" ht="18.75">
      <c r="A29" s="7"/>
    </row>
    <row r="30" ht="18.75">
      <c r="A30" s="7"/>
    </row>
    <row r="31" ht="18.75">
      <c r="A31" s="7"/>
    </row>
    <row r="32" ht="18.75">
      <c r="A32" s="7"/>
    </row>
    <row r="33" ht="18.75">
      <c r="A33" s="7"/>
    </row>
    <row r="34" ht="18.75">
      <c r="A34" s="7"/>
    </row>
    <row r="35" ht="18.75">
      <c r="A35" s="7"/>
    </row>
    <row r="36" ht="18.75">
      <c r="A36" s="7"/>
    </row>
    <row r="37" ht="18.75">
      <c r="A37" s="7"/>
    </row>
    <row r="38" ht="18.75">
      <c r="A38" s="7"/>
    </row>
    <row r="39" ht="18.75">
      <c r="A39" s="7"/>
    </row>
    <row r="40" ht="18.75">
      <c r="A40" s="7"/>
    </row>
    <row r="41" ht="18.75">
      <c r="A41" s="7"/>
    </row>
    <row r="42" ht="18.75">
      <c r="A42" s="7"/>
    </row>
    <row r="43" ht="18.75">
      <c r="A43" s="7"/>
    </row>
    <row r="44" ht="18.75">
      <c r="A44" s="7"/>
    </row>
    <row r="45" ht="18.75">
      <c r="A45" s="7"/>
    </row>
    <row r="46" ht="18.75">
      <c r="A46" s="7"/>
    </row>
    <row r="47" ht="18.75">
      <c r="A47" s="7"/>
    </row>
    <row r="48" ht="18.75">
      <c r="A48" s="7"/>
    </row>
    <row r="49" ht="18.75">
      <c r="A49" s="7"/>
    </row>
    <row r="50" ht="18.75">
      <c r="A50" s="7"/>
    </row>
    <row r="51" ht="18.75">
      <c r="A51" s="7"/>
    </row>
    <row r="52" ht="18.75">
      <c r="A52" s="7"/>
    </row>
    <row r="53" ht="18.75">
      <c r="A53" s="7"/>
    </row>
    <row r="54" ht="18.75">
      <c r="A54" s="7"/>
    </row>
    <row r="55" ht="18.75">
      <c r="A55" s="7"/>
    </row>
    <row r="56" ht="18.75">
      <c r="A56" s="7"/>
    </row>
    <row r="57" ht="18.75">
      <c r="A57" s="7"/>
    </row>
    <row r="58" ht="18.75">
      <c r="A58" s="7"/>
    </row>
    <row r="59" ht="18.75">
      <c r="A59" s="7"/>
    </row>
    <row r="60" ht="18.75">
      <c r="A60" s="7"/>
    </row>
    <row r="61" ht="18.75">
      <c r="A61" s="7"/>
    </row>
    <row r="62" ht="18.75">
      <c r="A62" s="7"/>
    </row>
    <row r="63" ht="18.75">
      <c r="A63" s="7"/>
    </row>
    <row r="64" ht="18.75">
      <c r="A64" s="7"/>
    </row>
    <row r="65" ht="18.75">
      <c r="A65" s="7"/>
    </row>
    <row r="66" ht="18.75">
      <c r="A66" s="7"/>
    </row>
    <row r="67" ht="18.75">
      <c r="A67" s="7"/>
    </row>
    <row r="68" ht="18.75">
      <c r="A68" s="7"/>
    </row>
    <row r="69" ht="18.75">
      <c r="A69" s="7"/>
    </row>
    <row r="70" ht="18.75">
      <c r="A70" s="7"/>
    </row>
    <row r="71" ht="18.75">
      <c r="A71" s="7"/>
    </row>
    <row r="72" ht="18.75">
      <c r="A72" s="7"/>
    </row>
    <row r="73" ht="18.75">
      <c r="A73" s="7"/>
    </row>
    <row r="74" ht="18.75">
      <c r="A74" s="7"/>
    </row>
    <row r="75" ht="18.75">
      <c r="A75" s="7"/>
    </row>
    <row r="76" ht="18.75">
      <c r="A76" s="7"/>
    </row>
    <row r="77" ht="18.75">
      <c r="A77" s="7"/>
    </row>
    <row r="78" ht="18.75">
      <c r="A78" s="7"/>
    </row>
    <row r="79" ht="18.75">
      <c r="A79" s="7"/>
    </row>
    <row r="80" ht="18.75">
      <c r="A80" s="7"/>
    </row>
    <row r="81" ht="18.75">
      <c r="A81" s="7"/>
    </row>
    <row r="82" ht="18.75">
      <c r="A82" s="7"/>
    </row>
    <row r="83" ht="18.75">
      <c r="A83" s="7"/>
    </row>
    <row r="84" ht="18.75">
      <c r="A84" s="7"/>
    </row>
    <row r="85" ht="18.75">
      <c r="A85" s="7"/>
    </row>
    <row r="86" ht="18.75">
      <c r="A86" s="7"/>
    </row>
    <row r="87" ht="18.75">
      <c r="A87" s="7"/>
    </row>
    <row r="88" ht="18.75">
      <c r="A88" s="7"/>
    </row>
    <row r="89" ht="18.75">
      <c r="A89" s="7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6:C6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Конкин С.Н.</cp:lastModifiedBy>
  <cp:lastPrinted>2012-11-06T05:54:39Z</cp:lastPrinted>
  <dcterms:created xsi:type="dcterms:W3CDTF">2006-11-21T11:47:39Z</dcterms:created>
  <dcterms:modified xsi:type="dcterms:W3CDTF">2012-11-11T02:33:01Z</dcterms:modified>
  <cp:category/>
  <cp:version/>
  <cp:contentType/>
  <cp:contentStatus/>
</cp:coreProperties>
</file>